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2120" windowHeight="4425"/>
  </bookViews>
  <sheets>
    <sheet name="Sheet1" sheetId="1" r:id="rId1"/>
    <sheet name="Sheet2" sheetId="2" r:id="rId2"/>
    <sheet name="Sheet3" sheetId="3" r:id="rId3"/>
  </sheets>
  <definedNames>
    <definedName name="TestRng">Sheet1!$D$4:$F$8</definedName>
  </definedNames>
  <calcPr calcId="124519"/>
</workbook>
</file>

<file path=xl/calcChain.xml><?xml version="1.0" encoding="utf-8"?>
<calcChain xmlns="http://schemas.openxmlformats.org/spreadsheetml/2006/main">
  <c r="J12" i="1"/>
  <c r="J13"/>
  <c r="J11"/>
</calcChain>
</file>

<file path=xl/sharedStrings.xml><?xml version="1.0" encoding="utf-8"?>
<sst xmlns="http://schemas.openxmlformats.org/spreadsheetml/2006/main" count="9" uniqueCount="9">
  <si>
    <t>Mohammad</t>
  </si>
  <si>
    <t>Ahmed</t>
  </si>
  <si>
    <t>Khaled</t>
  </si>
  <si>
    <t xml:space="preserve">المراد هنا اذا كان احد الارقام الموجودة فى العمود F اصغر من مثيلتها فى العمود E احضرلى اسم الشخص واذا لم يكن الغى الشرط مع امكانية احضار اسم الشخص الاخر فى الصف الذى يلية مباشرة  ودون ترك اى مسافات </t>
  </si>
  <si>
    <t>مثال</t>
  </si>
  <si>
    <t>هانفترض ان الشرط تحقق فى العمود f والعمود E  وان الدالة سوف تقوم باحضار الاسماء فالمراد احضاره يكون بالشكل التالى</t>
  </si>
  <si>
    <t>Sayd</t>
  </si>
  <si>
    <t>Moustafa</t>
  </si>
  <si>
    <t>فنلاحظ هنا ان الداه تجاهلت كلا من احمد وخالد لان الشرط لم يتحقق ومع ذلك تم احضار مصطفى اسفل محمد مباشره بدون ترك فراغ للصفين الخاصيين باحمد وخالد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</si>
</sst>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Q16"/>
  <sheetViews>
    <sheetView tabSelected="1" topLeftCell="C1" workbookViewId="0">
      <selection activeCell="J11" sqref="J11"/>
    </sheetView>
  </sheetViews>
  <sheetFormatPr defaultRowHeight="15"/>
  <cols>
    <col min="4" max="4" width="10.42578125" bestFit="1" customWidth="1"/>
    <col min="10" max="10" width="13.7109375" customWidth="1"/>
  </cols>
  <sheetData>
    <row r="3" spans="4:17" ht="15.75" thickBot="1"/>
    <row r="4" spans="4:17">
      <c r="D4" s="4" t="s">
        <v>6</v>
      </c>
      <c r="E4" s="5">
        <v>13</v>
      </c>
      <c r="F4" s="6">
        <v>9</v>
      </c>
      <c r="I4" s="2" t="s">
        <v>3</v>
      </c>
      <c r="J4" s="2"/>
      <c r="K4" s="2"/>
      <c r="L4" s="2"/>
      <c r="M4" s="2"/>
      <c r="N4" s="2"/>
      <c r="O4" s="2"/>
      <c r="P4" s="2"/>
      <c r="Q4" s="2"/>
    </row>
    <row r="5" spans="4:17">
      <c r="D5" s="7" t="s">
        <v>0</v>
      </c>
      <c r="E5" s="8">
        <v>12</v>
      </c>
      <c r="F5" s="9">
        <v>10</v>
      </c>
      <c r="I5" s="2"/>
      <c r="J5" s="2"/>
      <c r="K5" s="2"/>
      <c r="L5" s="2"/>
      <c r="M5" s="2"/>
      <c r="N5" s="2"/>
      <c r="O5" s="2"/>
      <c r="P5" s="2"/>
      <c r="Q5" s="2"/>
    </row>
    <row r="6" spans="4:17">
      <c r="D6" s="7" t="s">
        <v>1</v>
      </c>
      <c r="E6" s="8">
        <v>20</v>
      </c>
      <c r="F6" s="9">
        <v>40</v>
      </c>
      <c r="I6" s="2"/>
      <c r="J6" s="2"/>
      <c r="K6" s="2"/>
      <c r="L6" s="2"/>
      <c r="M6" s="2"/>
      <c r="N6" s="2"/>
      <c r="O6" s="2"/>
      <c r="P6" s="2"/>
      <c r="Q6" s="2"/>
    </row>
    <row r="7" spans="4:17">
      <c r="D7" s="7" t="s">
        <v>2</v>
      </c>
      <c r="E7" s="8">
        <v>30</v>
      </c>
      <c r="F7" s="9">
        <v>30</v>
      </c>
      <c r="I7" s="1"/>
      <c r="J7" s="1"/>
      <c r="K7" s="1"/>
      <c r="L7" s="1"/>
      <c r="M7" s="1"/>
      <c r="N7" s="1"/>
    </row>
    <row r="8" spans="4:17" ht="15.75" thickBot="1">
      <c r="D8" s="10" t="s">
        <v>7</v>
      </c>
      <c r="E8" s="11">
        <v>20</v>
      </c>
      <c r="F8" s="12">
        <v>10</v>
      </c>
      <c r="I8" s="1"/>
      <c r="J8" s="1"/>
      <c r="K8" s="1"/>
      <c r="L8" s="1" t="s">
        <v>4</v>
      </c>
      <c r="M8" s="1"/>
      <c r="N8" s="1"/>
    </row>
    <row r="9" spans="4:17">
      <c r="I9" s="1"/>
      <c r="J9" s="1"/>
      <c r="K9" s="1"/>
      <c r="L9" s="1"/>
      <c r="M9" s="1" t="s">
        <v>5</v>
      </c>
      <c r="N9" s="1"/>
    </row>
    <row r="11" spans="4:17">
      <c r="I11" s="3">
        <v>1</v>
      </c>
      <c r="J11" s="3" t="str">
        <f>INDEX(TestRng,5^9-SUMPRODUCT(LARGE((INDEX(TestRng,0,2)&gt;INDEX(TestRng,0,3))*5^9-ROW(TestRng),I11))-ROW(TestRng)+1,1)</f>
        <v>Sayd</v>
      </c>
    </row>
    <row r="12" spans="4:17">
      <c r="I12" s="3">
        <v>2</v>
      </c>
      <c r="J12" s="3" t="str">
        <f>INDEX(TestRng,5^9-SUMPRODUCT(LARGE((INDEX(TestRng,0,2)&gt;INDEX(TestRng,0,3))*5^9-ROW(TestRng),I12))-ROW(TestRng)+1,1)</f>
        <v>Mohammad</v>
      </c>
    </row>
    <row r="13" spans="4:17">
      <c r="I13" s="3">
        <v>3</v>
      </c>
      <c r="J13" s="3" t="str">
        <f>INDEX(TestRng,5^9-SUMPRODUCT(LARGE((INDEX(TestRng,0,2)&gt;INDEX(TestRng,0,3))*5^9-ROW(TestRng),I13))-ROW(TestRng)+1,1)</f>
        <v>Moustafa</v>
      </c>
    </row>
    <row r="16" spans="4:17">
      <c r="L16" t="s">
        <v>8</v>
      </c>
    </row>
  </sheetData>
  <mergeCells count="1">
    <mergeCell ref="I4:Q6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TestRng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BaQuShEeR</cp:lastModifiedBy>
  <dcterms:created xsi:type="dcterms:W3CDTF">2012-10-08T20:40:44Z</dcterms:created>
  <dcterms:modified xsi:type="dcterms:W3CDTF">2012-10-09T00:35:38Z</dcterms:modified>
</cp:coreProperties>
</file>